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<sst xmlns="http://schemas.openxmlformats.org/spreadsheetml/2006/main" count="34" uniqueCount="33">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</sst>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150+80+50</f>
        <v>280</v>
      </c>
      <c r="F4" s="25">
        <f>13.13+53.33+2.47</f>
        <v>68.929999999999993</v>
      </c>
      <c r="G4" s="15">
        <f>186+303.9+33.8</f>
        <v>523.69999999999993</v>
      </c>
      <c r="H4" s="15">
        <f>20+6.5</f>
        <v>26.5</v>
      </c>
      <c r="I4" s="15">
        <f>20.4+2.5+5.8</f>
        <v>28.7</v>
      </c>
      <c r="J4" s="16">
        <f>10+2.5+27.5</f>
        <v>40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2024-09-10T07:40:41Z</dcterms:modified>
</cp:coreProperties>
</file>