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апрель 20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<sst xmlns="http://schemas.openxmlformats.org/spreadsheetml/2006/main" count="34" uniqueCount="33">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</sst>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330</v>
      </c>
      <c r="F4" s="25">
        <f>17.23+53.33+2.47</f>
        <v>73.03</v>
      </c>
      <c r="G4" s="15">
        <f>331.8+303.9+33.8</f>
        <v>669.5</v>
      </c>
      <c r="H4" s="15">
        <f>20+11.9</f>
        <v>31.9</v>
      </c>
      <c r="I4" s="15">
        <f>20.4+2.5+8.6</f>
        <v>31.5</v>
      </c>
      <c r="J4" s="16">
        <f>10+2.5+52.1</f>
        <v>64.599999999999994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2025-03-29T09:38:24Z</dcterms:modified>
</cp:coreProperties>
</file>